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ef6e0b24647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記入用" sheetId="1" r:id="R344f1f61ad984740"/>
    <x:sheet xmlns:r="http://schemas.openxmlformats.org/officeDocument/2006/relationships" name="記入例" sheetId="2" r:id="Rcfdd440cbaf545f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63B47"/>
      <x:name val="Hiragino Sans"/>
    </x:font>
    <x:font>
      <x:b/>
      <x:sz val="11"/>
      <x:color rgb="FF263B47"/>
      <x:name val="Hiragino Sans"/>
    </x:font>
    <x:font>
      <x:b/>
      <x:sz val="18"/>
      <x:color rgb="FFFFFFFF"/>
      <x:name val="Hiragino Sans"/>
    </x:font>
    <x:font>
      <x:sz val="11"/>
      <x:color rgb="FF263B47"/>
      <x:name val="Hiragino Sans"/>
    </x:font>
    <x:font>
      <x:b/>
      <x:sz val="11"/>
      <x:color rgb="FFFFFFFF"/>
      <x:name val="Hiragino Sans"/>
    </x:font>
  </x:fonts>
  <x:fills count="7">
    <x:fill>
      <x:patternFill patternType="none"/>
    </x:fill>
    <x:fill>
      <x:patternFill patternType="gray125"/>
    </x:fill>
    <x:fill>
      <x:patternFill patternType="solid">
        <x:fgColor rgb="FF213D50"/>
      </x:patternFill>
    </x:fill>
    <x:fill>
      <x:patternFill patternType="solid">
        <x:fgColor rgb="FFEEF3F5"/>
      </x:patternFill>
    </x:fill>
    <x:fill>
      <x:patternFill patternType="solid">
        <x:fgColor rgb="FFFFFFFF"/>
      </x:patternFill>
    </x:fill>
    <x:fill>
      <x:patternFill patternType="solid">
        <x:fgColor rgb="FFDFE9EE"/>
      </x:patternFill>
    </x:fill>
    <x:fill>
      <x:patternFill patternType="solid">
        <x:fgColor rgb="FFFFF7DB"/>
      </x:patternFill>
    </x:fill>
  </x:fills>
  <x:borders count="2">
    <x:border/>
    <x:border>
      <x:left style="thin">
        <x:color rgb="FFD5DFE4"/>
      </x:left>
      <x:right style="thin">
        <x:color rgb="FFD5DFE4"/>
      </x:right>
      <x:top style="thin">
        <x:color rgb="FFD5DFE4"/>
      </x:top>
      <x:bottom style="thin">
        <x:color rgb="FFD5DFE4"/>
      </x:bottom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2" fillId="5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5b47d5952a40f3" /><Relationship Type="http://schemas.openxmlformats.org/officeDocument/2006/relationships/theme" Target="/xl/theme/theme1.xml" Id="R0419f80e13594dbd" /><Relationship Type="http://schemas.openxmlformats.org/officeDocument/2006/relationships/sharedStrings" Target="/xl/sharedStrings.xml" Id="Refe4833116384811" /><Relationship Type="http://schemas.openxmlformats.org/officeDocument/2006/relationships/worksheet" Target="/xl/worksheets/sheet1.xml" Id="R344f1f61ad984740" /><Relationship Type="http://schemas.openxmlformats.org/officeDocument/2006/relationships/worksheet" Target="/xl/worksheets/sheet2.xml" Id="Rcfdd440cbaf545f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.670000076293945" hidden="0" customWidth="1"/>
    <x:col min="2" max="2" width="34.439998626708984" hidden="0" customWidth="1"/>
    <x:col min="3" max="3" width="41.66999816894531" hidden="0" customWidth="1"/>
    <x:col min="4" max="4" width="10.5600004196167" hidden="0" customWidth="1"/>
    <x:col min="5" max="5" width="27.219999313354492" hidden="0" customWidth="1"/>
  </x:cols>
  <x:sheetData>
    <x:row r="1" ht="38" customHeight="1">
      <x:c r="A1" s="6" t="str">
        <x:v>採用サイトのヒアリングシート（記入用）</x:v>
      </x:c>
      <x:c r="B1" s="6"/>
      <x:c r="C1" s="6"/>
      <x:c r="D1" s="6"/>
      <x:c r="E1" s="6"/>
    </x:row>
    <x:row r="2" ht="28" customHeight="1">
      <x:c r="A2" s="8" t="str">
        <x:v>会社・案件名：　　　　　　　　　記入者：　　　　　　　　　打ち合わせ日：</x:v>
      </x:c>
      <x:c r="B2" s="8"/>
      <x:c r="C2" s="8"/>
      <x:c r="D2" s="8"/>
      <x:c r="E2" s="8"/>
    </x:row>
    <x:row r="3" ht="28" customHeight="1">
      <x:c r="A3" s="10" t="str">
        <x:v>黄色の欄へ記入。職種が複数ある場合は回答を分け、必要に応じて質問を追加・削除してください。</x:v>
      </x:c>
      <x:c r="B3" s="10"/>
      <x:c r="C3" s="10"/>
      <x:c r="D3" s="10"/>
      <x:c r="E3" s="10"/>
    </x:row>
    <x:row r="4" ht="28" customHeight="1">
      <x:c r="A4" s="10" t="str">
        <x:v>状態：確認済み＝関係者に回答を確認／要確認＝確認が残る／対象外＝今回扱わない。未着手は空欄。</x:v>
      </x:c>
      <x:c r="B4" s="10"/>
      <x:c r="C4" s="10"/>
      <x:c r="D4" s="10"/>
      <x:c r="E4" s="10"/>
    </x:row>
    <x:row r="5" ht="28" customHeight="1">
      <x:c r="A5" s="10" t="str">
        <x:v>確認済みでも掲載・制作の承認とは限りません。資料名・確認日・掲載可否は回答へ、確認先・期限は右欄へ。</x:v>
      </x:c>
      <x:c r="B5" s="10"/>
      <x:c r="C5" s="10"/>
      <x:c r="D5" s="10"/>
      <x:c r="E5" s="10"/>
    </x:row>
    <x:row r="6" ht="30" customHeight="1">
      <x:c r="A6" s="11" t="str">
        <x:v>No.</x:v>
      </x:c>
      <x:c r="B6" s="11" t="str">
        <x:v>質問</x:v>
      </x:c>
      <x:c r="C6" s="11" t="str">
        <x:v>回答・参照資料</x:v>
      </x:c>
      <x:c r="D6" s="11" t="str">
        <x:v>状態</x:v>
      </x:c>
      <x:c r="E6" s="11" t="str">
        <x:v>確認先・期限</x:v>
      </x:c>
    </x:row>
    <x:row r="7" ht="28" customHeight="1">
      <x:c r="A7" s="13" t="str">
        <x:v>1. 採用の目的と現在の課題</x:v>
      </x:c>
      <x:c r="B7" s="13"/>
      <x:c r="C7" s="13"/>
      <x:c r="D7" s="13"/>
      <x:c r="E7" s="13"/>
    </x:row>
    <x:row r="8" ht="68" customHeight="1">
      <x:c r="A8" s="14" t="n">
        <x:v>1</x:v>
      </x:c>
      <x:c r="B8" s="14" t="str">
        <x:v>何のために採用サイトを新設・改修しますか？</x:v>
      </x:c>
      <x:c r="C8" s="15" t="str"/>
      <x:c r="D8" s="15" t="str"/>
      <x:c r="E8" s="15" t="str"/>
    </x:row>
    <x:row r="9" ht="68" customHeight="1">
      <x:c r="A9" s="14" t="n">
        <x:v>2</x:v>
      </x:c>
      <x:c r="B9" s="14" t="str">
        <x:v>いつまでに、どの職種を何名採用したいですか？</x:v>
      </x:c>
      <x:c r="C9" s="15" t="str"/>
      <x:c r="D9" s="15" t="str"/>
      <x:c r="E9" s="15" t="str"/>
    </x:row>
    <x:row r="10" ht="68" customHeight="1">
      <x:c r="A10" s="14" t="n">
        <x:v>3</x:v>
      </x:c>
      <x:c r="B10" s="14" t="str">
        <x:v>現在はどこで募集し、どの段階に課題がありますか？</x:v>
      </x:c>
      <x:c r="C10" s="15" t="str"/>
      <x:c r="D10" s="15" t="str"/>
      <x:c r="E10" s="15" t="str"/>
    </x:row>
    <x:row r="11" ht="68" customHeight="1">
      <x:c r="A11" s="14" t="n">
        <x:v>4</x:v>
      </x:c>
      <x:c r="B11" s="14" t="str">
        <x:v>サイト公開後、何を見て改善を判断しますか？</x:v>
      </x:c>
      <x:c r="C11" s="15" t="str"/>
      <x:c r="D11" s="15" t="str"/>
      <x:c r="E11" s="15" t="str"/>
    </x:row>
    <x:row r="12" ht="28" customHeight="1">
      <x:c r="A12" s="13" t="str">
        <x:v>2. 採用したい人と応募前の疑問</x:v>
      </x:c>
      <x:c r="B12" s="13"/>
      <x:c r="C12" s="13"/>
      <x:c r="D12" s="13"/>
      <x:c r="E12" s="13"/>
    </x:row>
    <x:row r="13" ht="68" customHeight="1">
      <x:c r="A13" s="14" t="n">
        <x:v>5</x:v>
      </x:c>
      <x:c r="B13" s="14" t="str">
        <x:v>職種ごとに、応募時点で必要な経験・技能は何ですか？</x:v>
      </x:c>
      <x:c r="C13" s="15" t="str"/>
      <x:c r="D13" s="15" t="str"/>
      <x:c r="E13" s="15" t="str"/>
    </x:row>
    <x:row r="14" ht="68" customHeight="1">
      <x:c r="A14" s="14" t="n">
        <x:v>6</x:v>
      </x:c>
      <x:c r="B14" s="14" t="str">
        <x:v>必須ではない経験や、入社後に学べることは何ですか？</x:v>
      </x:c>
      <x:c r="C14" s="15" t="str"/>
      <x:c r="D14" s="15" t="str"/>
      <x:c r="E14" s="15" t="str"/>
    </x:row>
    <x:row r="15" ht="68" customHeight="1">
      <x:c r="A15" s="14" t="n">
        <x:v>7</x:v>
      </x:c>
      <x:c r="B15" s="14" t="str">
        <x:v>応募者からよく聞かれること、応募を迷われる点は何ですか？</x:v>
      </x:c>
      <x:c r="C15" s="15" t="str"/>
      <x:c r="D15" s="15" t="str"/>
      <x:c r="E15" s="15" t="str"/>
    </x:row>
    <x:row r="16" ht="68" customHeight="1">
      <x:c r="A16" s="14" t="n">
        <x:v>8</x:v>
      </x:c>
      <x:c r="B16" s="14" t="str">
        <x:v>応募者は他にどのような仕事・会社を検討していますか？</x:v>
      </x:c>
      <x:c r="C16" s="15" t="str"/>
      <x:c r="D16" s="15" t="str"/>
      <x:c r="E16" s="15" t="str"/>
    </x:row>
    <x:row r="17" ht="28" customHeight="1">
      <x:c r="A17" s="13" t="str">
        <x:v>3. 仕事内容と募集条件</x:v>
      </x:c>
      <x:c r="B17" s="13"/>
      <x:c r="C17" s="13"/>
      <x:c r="D17" s="13"/>
      <x:c r="E17" s="13"/>
    </x:row>
    <x:row r="18" ht="68" customHeight="1">
      <x:c r="A18" s="14" t="n">
        <x:v>9</x:v>
      </x:c>
      <x:c r="B18" s="14" t="str">
        <x:v>入社後に任せる仕事と、担当しない仕事は何ですか？</x:v>
      </x:c>
      <x:c r="C18" s="15" t="str"/>
      <x:c r="D18" s="15" t="str"/>
      <x:c r="E18" s="15" t="str"/>
    </x:row>
    <x:row r="19" ht="68" customHeight="1">
      <x:c r="A19" s="14" t="n">
        <x:v>10</x:v>
      </x:c>
      <x:c r="B19" s="14" t="str">
        <x:v>誰と、どのような流れで仕事を進めますか？</x:v>
      </x:c>
      <x:c r="C19" s="15" t="str"/>
      <x:c r="D19" s="15" t="str"/>
      <x:c r="E19" s="15" t="str"/>
    </x:row>
    <x:row r="20" ht="68" customHeight="1">
      <x:c r="A20" s="14" t="n">
        <x:v>11</x:v>
      </x:c>
      <x:c r="B20" s="14" t="str">
        <x:v>勤務地・雇用形態・勤務時間・給与などは、どの資料で確認できますか？</x:v>
      </x:c>
      <x:c r="C20" s="15" t="str"/>
      <x:c r="D20" s="15" t="str"/>
      <x:c r="E20" s="15" t="str"/>
    </x:row>
    <x:row r="21" ht="68" customHeight="1">
      <x:c r="A21" s="14" t="n">
        <x:v>12</x:v>
      </x:c>
      <x:c r="B21" s="14" t="str">
        <x:v>配属・研修・評価・キャリアについて、何を説明できますか？</x:v>
      </x:c>
      <x:c r="C21" s="15" t="str"/>
      <x:c r="D21" s="15" t="str"/>
      <x:c r="E21" s="15" t="str"/>
    </x:row>
    <x:row r="22" ht="28" customHeight="1">
      <x:c r="A22" s="13" t="str">
        <x:v>4. 事業・会社の魅力を裏付ける具体例</x:v>
      </x:c>
      <x:c r="B22" s="13"/>
      <x:c r="C22" s="13"/>
      <x:c r="D22" s="13"/>
      <x:c r="E22" s="13"/>
    </x:row>
    <x:row r="23" ht="68" customHeight="1">
      <x:c r="A23" s="14" t="n">
        <x:v>13</x:v>
      </x:c>
      <x:c r="B23" s="14" t="str">
        <x:v>誰に、どのような製品・サービスを提供している会社ですか？</x:v>
      </x:c>
      <x:c r="C23" s="15" t="str"/>
      <x:c r="D23" s="15" t="str"/>
      <x:c r="E23" s="15" t="str"/>
    </x:row>
    <x:row r="24" ht="68" customHeight="1">
      <x:c r="A24" s="14" t="n">
        <x:v>14</x:v>
      </x:c>
      <x:c r="B24" s="14" t="str">
        <x:v>他社との違いを、実績や事例で説明できますか？</x:v>
      </x:c>
      <x:c r="C24" s="15" t="str"/>
      <x:c r="D24" s="15" t="str"/>
      <x:c r="E24" s="15" t="str"/>
    </x:row>
    <x:row r="25" ht="68" customHeight="1">
      <x:c r="A25" s="14" t="n">
        <x:v>15</x:v>
      </x:c>
      <x:c r="B25" s="14" t="str">
        <x:v>働く環境や社風が伝わる出来事はありますか？</x:v>
      </x:c>
      <x:c r="C25" s="15" t="str"/>
      <x:c r="D25" s="15" t="str"/>
      <x:c r="E25" s="15" t="str"/>
    </x:row>
    <x:row r="26" ht="68" customHeight="1">
      <x:c r="A26" s="14" t="n">
        <x:v>16</x:v>
      </x:c>
      <x:c r="B26" s="14" t="str">
        <x:v>入社前に知ってほしい難しさや、仕事への期待は何ですか？</x:v>
      </x:c>
      <x:c r="C26" s="15" t="str"/>
      <x:c r="D26" s="15" t="str"/>
      <x:c r="E26" s="15" t="str"/>
    </x:row>
    <x:row r="27" ht="28" customHeight="1">
      <x:c r="A27" s="13" t="str">
        <x:v>5. 掲載内容と原稿・写真の準備</x:v>
      </x:c>
      <x:c r="B27" s="13"/>
      <x:c r="C27" s="13"/>
      <x:c r="D27" s="13"/>
      <x:c r="E27" s="13"/>
    </x:row>
    <x:row r="28" ht="68" customHeight="1">
      <x:c r="A28" s="14" t="n">
        <x:v>17</x:v>
      </x:c>
      <x:c r="B28" s="14" t="str">
        <x:v>応募者の疑問に答えるために、どんな内容を載せたいですか？</x:v>
      </x:c>
      <x:c r="C28" s="15" t="str"/>
      <x:c r="D28" s="15" t="str"/>
      <x:c r="E28" s="15" t="str"/>
    </x:row>
    <x:row r="29" ht="68" customHeight="1">
      <x:c r="A29" s="14" t="n">
        <x:v>18</x:v>
      </x:c>
      <x:c r="B29" s="14" t="str">
        <x:v>既存の原稿・写真・資料で使えそうなものはありますか？</x:v>
      </x:c>
      <x:c r="C29" s="15" t="str"/>
      <x:c r="D29" s="15" t="str"/>
      <x:c r="E29" s="15" t="str"/>
    </x:row>
    <x:row r="30" ht="68" customHeight="1">
      <x:c r="A30" s="14" t="n">
        <x:v>19</x:v>
      </x:c>
      <x:c r="B30" s="14" t="str">
        <x:v>誰に取材でき、誰が撮影や原稿作成を担当しますか？</x:v>
      </x:c>
      <x:c r="C30" s="15" t="str"/>
      <x:c r="D30" s="15" t="str"/>
      <x:c r="E30" s="15" t="str"/>
    </x:row>
    <x:row r="31" ht="68" customHeight="1">
      <x:c r="A31" s="14" t="n">
        <x:v>20</x:v>
      </x:c>
      <x:c r="B31" s="14" t="str">
        <x:v>素材の掲載可否は誰が確認し、いつまでに用意できますか？</x:v>
      </x:c>
      <x:c r="C31" s="15" t="str"/>
      <x:c r="D31" s="15" t="str"/>
      <x:c r="E31" s="15" t="str"/>
    </x:row>
    <x:row r="32" ht="68" customHeight="1">
      <x:c r="A32" s="14" t="n">
        <x:v>21</x:v>
      </x:c>
      <x:c r="B32" s="14" t="str">
        <x:v>希望するデザインや参考サイトはありますか？ どの点を参考にしたいですか？</x:v>
      </x:c>
      <x:c r="C32" s="15" t="str"/>
      <x:c r="D32" s="15" t="str"/>
      <x:c r="E32" s="15" t="str"/>
    </x:row>
    <x:row r="33" ht="28" customHeight="1">
      <x:c r="A33" s="13" t="str">
        <x:v>6. ページ・機能と応募までの流れ</x:v>
      </x:c>
      <x:c r="B33" s="13"/>
      <x:c r="C33" s="13"/>
      <x:c r="D33" s="13"/>
      <x:c r="E33" s="13"/>
    </x:row>
    <x:row r="34" ht="68" customHeight="1">
      <x:c r="A34" s="14" t="n">
        <x:v>22</x:v>
      </x:c>
      <x:c r="B34" s="14" t="str">
        <x:v>今回作るページ・掲載件数と、対象外にするものは何ですか？</x:v>
      </x:c>
      <x:c r="C34" s="15" t="str"/>
      <x:c r="D34" s="15" t="str"/>
      <x:c r="E34" s="15" t="str"/>
    </x:row>
    <x:row r="35" ht="68" customHeight="1">
      <x:c r="A35" s="14" t="n">
        <x:v>23</x:v>
      </x:c>
      <x:c r="B35" s="14" t="str">
        <x:v>応募ボタンを押した後、どこで応募を受け付けますか？</x:v>
      </x:c>
      <x:c r="C35" s="15" t="str"/>
      <x:c r="D35" s="15" t="str"/>
      <x:c r="E35" s="15" t="str"/>
    </x:row>
    <x:row r="36" ht="68" customHeight="1">
      <x:c r="A36" s="14" t="n">
        <x:v>24</x:v>
      </x:c>
      <x:c r="B36" s="14" t="str">
        <x:v>検索・絞り込み・フォームなど、必要な機能はありますか？</x:v>
      </x:c>
      <x:c r="C36" s="15" t="str"/>
      <x:c r="D36" s="15" t="str"/>
      <x:c r="E36" s="15" t="str"/>
    </x:row>
    <x:row r="37" ht="68" customHeight="1">
      <x:c r="A37" s="14" t="n">
        <x:v>25</x:v>
      </x:c>
      <x:c r="B37" s="14" t="str">
        <x:v>既存サイト・ドメイン・サーバー・管理画面に関する条件はありますか？</x:v>
      </x:c>
      <x:c r="C37" s="15" t="str"/>
      <x:c r="D37" s="15" t="str"/>
      <x:c r="E37" s="15" t="str"/>
    </x:row>
    <x:row r="38" ht="28" customHeight="1">
      <x:c r="A38" s="13" t="str">
        <x:v>7. 予算・日程・確認体制と公開後の運用</x:v>
      </x:c>
      <x:c r="B38" s="13"/>
      <x:c r="C38" s="13"/>
      <x:c r="D38" s="13"/>
      <x:c r="E38" s="13"/>
    </x:row>
    <x:row r="39" ht="68" customHeight="1">
      <x:c r="A39" s="14" t="n">
        <x:v>26</x:v>
      </x:c>
      <x:c r="B39" s="14" t="str">
        <x:v>制作予算の範囲と、予算に含めたい作業は何ですか？</x:v>
      </x:c>
      <x:c r="C39" s="15" t="str"/>
      <x:c r="D39" s="15" t="str"/>
      <x:c r="E39" s="15" t="str"/>
    </x:row>
    <x:row r="40" ht="68" customHeight="1">
      <x:c r="A40" s="14" t="n">
        <x:v>27</x:v>
      </x:c>
      <x:c r="B40" s="14" t="str">
        <x:v>いつ公開したいですか？ 動かせない予定はありますか？</x:v>
      </x:c>
      <x:c r="C40" s="15" t="str"/>
      <x:c r="D40" s="15" t="str"/>
      <x:c r="E40" s="15" t="str"/>
    </x:row>
    <x:row r="41" ht="68" customHeight="1">
      <x:c r="A41" s="14" t="n">
        <x:v>28</x:v>
      </x:c>
      <x:c r="B41" s="14" t="str">
        <x:v>原稿・デザインの確認者と、最終承認者は誰ですか？</x:v>
      </x:c>
      <x:c r="C41" s="15" t="str"/>
      <x:c r="D41" s="15" t="str"/>
      <x:c r="E41" s="15" t="str"/>
    </x:row>
    <x:row r="42" ht="68" customHeight="1">
      <x:c r="A42" s="14" t="n">
        <x:v>29</x:v>
      </x:c>
      <x:c r="B42" s="14" t="str">
        <x:v>公開後は誰が何を更新し、困ったときは誰に相談しますか？</x:v>
      </x:c>
      <x:c r="C42" s="15" t="str"/>
      <x:c r="D42" s="15" t="str"/>
      <x:c r="E42" s="15" t="str"/>
    </x:row>
    <x:row r="43">
      <x:c r="A43" s="3"/>
      <x:c r="B43" s="3"/>
      <x:c r="C43" s="3"/>
      <x:c r="D43" s="3"/>
      <x:c r="E43" s="3"/>
    </x:row>
    <x:row r="44" ht="28" customHeight="1">
      <x:c r="A44" s="10" t="str">
        <x:v>質問の回答がそろった後、掲載内容・制作範囲・見積もり条件を関係者とすり合わせます。</x:v>
      </x:c>
      <x:c r="B44" s="10"/>
      <x:c r="C44" s="10"/>
      <x:c r="D44" s="10"/>
      <x:c r="E44" s="10"/>
    </x:row>
    <x:row r="45" ht="28" customHeight="1">
      <x:c r="A45" s="10" t="str">
        <x:v>2GU 採用サイトのヒアリングシート v1　自社・顧客案件用に編集して利用できます。</x:v>
      </x:c>
      <x:c r="B45" s="10"/>
      <x:c r="C45" s="10"/>
      <x:c r="D45" s="10"/>
      <x:c r="E45" s="10"/>
    </x:row>
    <x:row r="46" ht="28" customHeight="1">
      <x:c r="A46" s="10" t="str">
        <x:v>解説：https://2gu.jp/articles/recruitment-site-requirements-hearing-estimate/</x:v>
      </x:c>
      <x:c r="B46" s="10"/>
      <x:c r="C46" s="10"/>
      <x:c r="D46" s="10"/>
      <x:c r="E46" s="10"/>
    </x:row>
  </x:sheetData>
  <x:mergeCells>
    <x:mergeCell ref="A1:E1"/>
    <x:mergeCell ref="A2:E2"/>
    <x:mergeCell ref="A3:E3"/>
    <x:mergeCell ref="A4:E4"/>
    <x:mergeCell ref="A5:E5"/>
    <x:mergeCell ref="A7:E7"/>
    <x:mergeCell ref="A12:E12"/>
    <x:mergeCell ref="A17:E17"/>
    <x:mergeCell ref="A22:E22"/>
    <x:mergeCell ref="A27:E27"/>
    <x:mergeCell ref="A33:E33"/>
    <x:mergeCell ref="A38:E38"/>
    <x:mergeCell ref="A44:E44"/>
    <x:mergeCell ref="A45:E45"/>
    <x:mergeCell ref="A46:E46"/>
  </x:mergeCells>
  <x:dataValidations count="29">
    <x:dataValidation type="list" sqref="D8">
      <x:formula1>"確認済み,要確認,対象外"</x:formula1>
    </x:dataValidation>
    <x:dataValidation type="list" sqref="D9">
      <x:formula1>"確認済み,要確認,対象外"</x:formula1>
    </x:dataValidation>
    <x:dataValidation type="list" sqref="D10">
      <x:formula1>"確認済み,要確認,対象外"</x:formula1>
    </x:dataValidation>
    <x:dataValidation type="list" sqref="D11">
      <x:formula1>"確認済み,要確認,対象外"</x:formula1>
    </x:dataValidation>
    <x:dataValidation type="list" sqref="D13">
      <x:formula1>"確認済み,要確認,対象外"</x:formula1>
    </x:dataValidation>
    <x:dataValidation type="list" sqref="D14">
      <x:formula1>"確認済み,要確認,対象外"</x:formula1>
    </x:dataValidation>
    <x:dataValidation type="list" sqref="D15">
      <x:formula1>"確認済み,要確認,対象外"</x:formula1>
    </x:dataValidation>
    <x:dataValidation type="list" sqref="D16">
      <x:formula1>"確認済み,要確認,対象外"</x:formula1>
    </x:dataValidation>
    <x:dataValidation type="list" sqref="D18">
      <x:formula1>"確認済み,要確認,対象外"</x:formula1>
    </x:dataValidation>
    <x:dataValidation type="list" sqref="D19">
      <x:formula1>"確認済み,要確認,対象外"</x:formula1>
    </x:dataValidation>
    <x:dataValidation type="list" sqref="D20">
      <x:formula1>"確認済み,要確認,対象外"</x:formula1>
    </x:dataValidation>
    <x:dataValidation type="list" sqref="D21">
      <x:formula1>"確認済み,要確認,対象外"</x:formula1>
    </x:dataValidation>
    <x:dataValidation type="list" sqref="D23">
      <x:formula1>"確認済み,要確認,対象外"</x:formula1>
    </x:dataValidation>
    <x:dataValidation type="list" sqref="D24">
      <x:formula1>"確認済み,要確認,対象外"</x:formula1>
    </x:dataValidation>
    <x:dataValidation type="list" sqref="D25">
      <x:formula1>"確認済み,要確認,対象外"</x:formula1>
    </x:dataValidation>
    <x:dataValidation type="list" sqref="D26">
      <x:formula1>"確認済み,要確認,対象外"</x:formula1>
    </x:dataValidation>
    <x:dataValidation type="list" sqref="D28">
      <x:formula1>"確認済み,要確認,対象外"</x:formula1>
    </x:dataValidation>
    <x:dataValidation type="list" sqref="D29">
      <x:formula1>"確認済み,要確認,対象外"</x:formula1>
    </x:dataValidation>
    <x:dataValidation type="list" sqref="D30">
      <x:formula1>"確認済み,要確認,対象外"</x:formula1>
    </x:dataValidation>
    <x:dataValidation type="list" sqref="D31">
      <x:formula1>"確認済み,要確認,対象外"</x:formula1>
    </x:dataValidation>
    <x:dataValidation type="list" sqref="D32">
      <x:formula1>"確認済み,要確認,対象外"</x:formula1>
    </x:dataValidation>
    <x:dataValidation type="list" sqref="D34">
      <x:formula1>"確認済み,要確認,対象外"</x:formula1>
    </x:dataValidation>
    <x:dataValidation type="list" sqref="D35">
      <x:formula1>"確認済み,要確認,対象外"</x:formula1>
    </x:dataValidation>
    <x:dataValidation type="list" sqref="D36">
      <x:formula1>"確認済み,要確認,対象外"</x:formula1>
    </x:dataValidation>
    <x:dataValidation type="list" sqref="D37">
      <x:formula1>"確認済み,要確認,対象外"</x:formula1>
    </x:dataValidation>
    <x:dataValidation type="list" sqref="D39">
      <x:formula1>"確認済み,要確認,対象外"</x:formula1>
    </x:dataValidation>
    <x:dataValidation type="list" sqref="D40">
      <x:formula1>"確認済み,要確認,対象外"</x:formula1>
    </x:dataValidation>
    <x:dataValidation type="list" sqref="D41">
      <x:formula1>"確認済み,要確認,対象外"</x:formula1>
    </x:dataValidation>
    <x:dataValidation type="list" sqref="D42">
      <x:formula1>"確認済み,要確認,対象外"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.670000076293945" hidden="0" customWidth="1"/>
    <x:col min="2" max="2" width="34.439998626708984" hidden="0" customWidth="1"/>
    <x:col min="3" max="3" width="41.66999816894531" hidden="0" customWidth="1"/>
    <x:col min="4" max="4" width="10.5600004196167" hidden="0" customWidth="1"/>
    <x:col min="5" max="5" width="27.219999313354492" hidden="0" customWidth="1"/>
  </x:cols>
  <x:sheetData>
    <x:row r="1" ht="38" customHeight="1">
      <x:c r="A1" s="6" t="str">
        <x:v>採用サイトのヒアリングシート（記入例）</x:v>
      </x:c>
      <x:c r="B1" s="6"/>
      <x:c r="C1" s="6"/>
      <x:c r="D1" s="6"/>
      <x:c r="E1" s="6"/>
    </x:row>
    <x:row r="2" ht="28" customHeight="1">
      <x:c r="A2" s="8" t="str">
        <x:v>架空の機器メーカーの中途採用例。目標・期間・費用の相場を示すものではありません。</x:v>
      </x:c>
      <x:c r="B2" s="8"/>
      <x:c r="C2" s="8"/>
      <x:c r="D2" s="8"/>
      <x:c r="E2" s="8"/>
    </x:row>
    <x:row r="3" ht="28" customHeight="1">
      <x:c r="A3" s="10" t="str">
        <x:v>黄色の欄へ記入。職種が複数ある場合は回答を分け、必要に応じて質問を追加・削除してください。</x:v>
      </x:c>
      <x:c r="B3" s="10"/>
      <x:c r="C3" s="10"/>
      <x:c r="D3" s="10"/>
      <x:c r="E3" s="10"/>
    </x:row>
    <x:row r="4" ht="28" customHeight="1">
      <x:c r="A4" s="10" t="str">
        <x:v>状態：確認済み＝関係者に回答を確認／要確認＝確認が残る／対象外＝今回扱わない。未着手は空欄。</x:v>
      </x:c>
      <x:c r="B4" s="10"/>
      <x:c r="C4" s="10"/>
      <x:c r="D4" s="10"/>
      <x:c r="E4" s="10"/>
    </x:row>
    <x:row r="5" ht="28" customHeight="1">
      <x:c r="A5" s="10" t="str">
        <x:v>確認済みでも掲載・制作の承認とは限りません。資料名・確認日・掲載可否は回答へ、確認先・期限は右欄へ。</x:v>
      </x:c>
      <x:c r="B5" s="10"/>
      <x:c r="C5" s="10"/>
      <x:c r="D5" s="10"/>
      <x:c r="E5" s="10"/>
    </x:row>
    <x:row r="6" ht="30" customHeight="1">
      <x:c r="A6" s="11" t="str">
        <x:v>No.</x:v>
      </x:c>
      <x:c r="B6" s="11" t="str">
        <x:v>質問</x:v>
      </x:c>
      <x:c r="C6" s="11" t="str">
        <x:v>回答・参照資料</x:v>
      </x:c>
      <x:c r="D6" s="11" t="str">
        <x:v>状態</x:v>
      </x:c>
      <x:c r="E6" s="11" t="str">
        <x:v>確認先・期限</x:v>
      </x:c>
    </x:row>
    <x:row r="7" ht="28" customHeight="1">
      <x:c r="A7" s="13" t="str">
        <x:v>1. 採用の目的と現在の課題</x:v>
      </x:c>
      <x:c r="B7" s="13"/>
      <x:c r="C7" s="13"/>
      <x:c r="D7" s="13"/>
      <x:c r="E7" s="13"/>
    </x:row>
    <x:row r="8" ht="68" customHeight="1">
      <x:c r="A8" s="14" t="n">
        <x:v>1</x:v>
      </x:c>
      <x:c r="B8" s="14" t="str">
        <x:v>何のために採用サイトを新設・改修しますか？</x:v>
      </x:c>
      <x:c r="C8" s="15" t="str">
        <x:v>設計職の仕事内容を応募前に伝えたい。現在は会社概要と募集条件しか掲載していない</x:v>
      </x:c>
      <x:c r="D8" s="15" t="str">
        <x:v>要確認</x:v>
      </x:c>
      <x:c r="E8" s="15" t="str"/>
    </x:row>
    <x:row r="9" ht="68" customHeight="1">
      <x:c r="A9" s="14" t="n">
        <x:v>2</x:v>
      </x:c>
      <x:c r="B9" s="14" t="str">
        <x:v>いつまでに、どの職種を何名採用したいですか？</x:v>
      </x:c>
      <x:c r="C9" s="15" t="str">
        <x:v>来年4月の入社を目標に、設計職2名・営業職1名の中途採用を予定している</x:v>
      </x:c>
      <x:c r="D9" s="15" t="str">
        <x:v>要確認</x:v>
      </x:c>
      <x:c r="E9" s="15" t="str"/>
    </x:row>
    <x:row r="10" ht="68" customHeight="1">
      <x:c r="A10" s="14" t="n">
        <x:v>3</x:v>
      </x:c>
      <x:c r="B10" s="14" t="str">
        <x:v>現在はどこで募集し、どの段階に課題がありますか？</x:v>
      </x:c>
      <x:c r="C10" s="15" t="str">
        <x:v>求人媒体と人材紹介を利用中。媒体別の応募・面接・内定の件数は採用担当が集計する</x:v>
      </x:c>
      <x:c r="D10" s="15" t="str">
        <x:v>要確認</x:v>
      </x:c>
      <x:c r="E10" s="15" t="str"/>
    </x:row>
    <x:row r="11" ht="68" customHeight="1">
      <x:c r="A11" s="14" t="n">
        <x:v>4</x:v>
      </x:c>
      <x:c r="B11" s="14" t="str">
        <x:v>サイト公開後、何を見て改善を判断しますか？</x:v>
      </x:c>
      <x:c r="C11" s="15" t="str">
        <x:v>職種別の応募数と、面接で「仕事の想像と違った」と言われる内容を確認したい。現状値は未集計</x:v>
      </x:c>
      <x:c r="D11" s="15" t="str">
        <x:v>要確認</x:v>
      </x:c>
      <x:c r="E11" s="15" t="str"/>
    </x:row>
    <x:row r="12" ht="28" customHeight="1">
      <x:c r="A12" s="13" t="str">
        <x:v>2. 採用したい人と応募前の疑問</x:v>
      </x:c>
      <x:c r="B12" s="13"/>
      <x:c r="C12" s="13"/>
      <x:c r="D12" s="13"/>
      <x:c r="E12" s="13"/>
    </x:row>
    <x:row r="13" ht="68" customHeight="1">
      <x:c r="A13" s="14" t="n">
        <x:v>5</x:v>
      </x:c>
      <x:c r="B13" s="14" t="str">
        <x:v>職種ごとに、応募時点で必要な経験・技能は何ですか？</x:v>
      </x:c>
      <x:c r="C13" s="15" t="str">
        <x:v>設計職は機械設計の実務経験が必要。扱った製品の分野は問う必要があるか、部門長に確認する</x:v>
      </x:c>
      <x:c r="D13" s="15" t="str">
        <x:v>要確認</x:v>
      </x:c>
      <x:c r="E13" s="15" t="str"/>
    </x:row>
    <x:row r="14" ht="68" customHeight="1">
      <x:c r="A14" s="14" t="n">
        <x:v>6</x:v>
      </x:c>
      <x:c r="B14" s="14" t="str">
        <x:v>必須ではない経験や、入社後に学べることは何ですか？</x:v>
      </x:c>
      <x:c r="C14" s="15" t="str">
        <x:v>自社製品の知識と社内の設計手順は入社後に学べる。営業職の必須条件は整理中</x:v>
      </x:c>
      <x:c r="D14" s="15" t="str">
        <x:v>要確認</x:v>
      </x:c>
      <x:c r="E14" s="15" t="str"/>
    </x:row>
    <x:row r="15" ht="68" customHeight="1">
      <x:c r="A15" s="14" t="n">
        <x:v>7</x:v>
      </x:c>
      <x:c r="B15" s="14" t="str">
        <x:v>応募者からよく聞かれること、応募を迷われる点は何ですか？</x:v>
      </x:c>
      <x:c r="C15" s="15" t="str">
        <x:v>設計職では担当範囲、繁忙期の働き方、入社直後の研修についてよく聞かれる</x:v>
      </x:c>
      <x:c r="D15" s="15" t="str">
        <x:v>要確認</x:v>
      </x:c>
      <x:c r="E15" s="15" t="str">
        <x:v>採用担当／原稿着手前（実案件では日付を記入）</x:v>
      </x:c>
    </x:row>
    <x:row r="16" ht="68" customHeight="1">
      <x:c r="A16" s="14" t="n">
        <x:v>8</x:v>
      </x:c>
      <x:c r="B16" s="14" t="str">
        <x:v>応募者は他にどのような仕事・会社を検討していますか？</x:v>
      </x:c>
      <x:c r="C16" s="15" t="str">
        <x:v>採用担当の印象では、地域の機械メーカーが多い。実際の比較理由は面接記録を確認する</x:v>
      </x:c>
      <x:c r="D16" s="15" t="str">
        <x:v>要確認</x:v>
      </x:c>
      <x:c r="E16" s="15" t="str">
        <x:v>採用担当／次回打ち合わせ前</x:v>
      </x:c>
    </x:row>
    <x:row r="17" ht="28" customHeight="1">
      <x:c r="A17" s="13" t="str">
        <x:v>3. 仕事内容と募集条件</x:v>
      </x:c>
      <x:c r="B17" s="13"/>
      <x:c r="C17" s="13"/>
      <x:c r="D17" s="13"/>
      <x:c r="E17" s="13"/>
    </x:row>
    <x:row r="18" ht="68" customHeight="1">
      <x:c r="A18" s="14" t="n">
        <x:v>9</x:v>
      </x:c>
      <x:c r="B18" s="14" t="str">
        <x:v>入社後に任せる仕事と、担当しない仕事は何ですか？</x:v>
      </x:c>
      <x:c r="C18" s="15" t="str">
        <x:v>設計職は既存製品の改良設計から担当する。顧客との仕様調整をいつから任せるかは確認中</x:v>
      </x:c>
      <x:c r="D18" s="15" t="str">
        <x:v>要確認</x:v>
      </x:c>
      <x:c r="E18" s="15" t="str">
        <x:v>部門長／仕事紹介の原稿着手前</x:v>
      </x:c>
    </x:row>
    <x:row r="19" ht="68" customHeight="1">
      <x:c r="A19" s="14" t="n">
        <x:v>10</x:v>
      </x:c>
      <x:c r="B19" s="14" t="str">
        <x:v>誰と、どのような流れで仕事を進めますか？</x:v>
      </x:c>
      <x:c r="C19" s="15" t="str">
        <x:v>営業から相談を受け、設計・製造の担当者と調整する。実際の案件を一つ選んで流れを説明する予定</x:v>
      </x:c>
      <x:c r="D19" s="15" t="str">
        <x:v>要確認</x:v>
      </x:c>
      <x:c r="E19" s="15" t="str"/>
    </x:row>
    <x:row r="20" ht="68" customHeight="1">
      <x:c r="A20" s="14" t="n">
        <x:v>11</x:v>
      </x:c>
      <x:c r="B20" s="14" t="str">
        <x:v>勤務地・雇用形態・勤務時間・給与などは、どの資料で確認できますか？</x:v>
      </x:c>
      <x:c r="C20" s="15" t="str">
        <x:v>最新の募集要項を採用担当が用意する。媒体に掲載した古い原稿との差分も確認する</x:v>
      </x:c>
      <x:c r="D20" s="15" t="str">
        <x:v>要確認</x:v>
      </x:c>
      <x:c r="E20" s="15" t="str"/>
    </x:row>
    <x:row r="21" ht="68" customHeight="1">
      <x:c r="A21" s="14" t="n">
        <x:v>12</x:v>
      </x:c>
      <x:c r="B21" s="14" t="str">
        <x:v>配属・研修・評価・キャリアについて、何を説明できますか？</x:v>
      </x:c>
      <x:c r="C21" s="15" t="str">
        <x:v>設計職は先輩と実案件を進めながら学ぶ。研修内容と配属後の相談先を部門長に確認する</x:v>
      </x:c>
      <x:c r="D21" s="15" t="str">
        <x:v>要確認</x:v>
      </x:c>
      <x:c r="E21" s="15" t="str"/>
    </x:row>
    <x:row r="22" ht="28" customHeight="1">
      <x:c r="A22" s="13" t="str">
        <x:v>4. 事業・会社の魅力を裏付ける具体例</x:v>
      </x:c>
      <x:c r="B22" s="13"/>
      <x:c r="C22" s="13"/>
      <x:c r="D22" s="13"/>
      <x:c r="E22" s="13"/>
    </x:row>
    <x:row r="23" ht="68" customHeight="1">
      <x:c r="A23" s="14" t="n">
        <x:v>13</x:v>
      </x:c>
      <x:c r="B23" s="14" t="str">
        <x:v>誰に、どのような製品・サービスを提供している会社ですか？</x:v>
      </x:c>
      <x:c r="C23" s="15" t="str">
        <x:v>工場向けの搬送機器を製造している。導入先の具体名を掲載できるかは未確認</x:v>
      </x:c>
      <x:c r="D23" s="15" t="str">
        <x:v>要確認</x:v>
      </x:c>
      <x:c r="E23" s="15" t="str"/>
    </x:row>
    <x:row r="24" ht="68" customHeight="1">
      <x:c r="A24" s="14" t="n">
        <x:v>14</x:v>
      </x:c>
      <x:c r="B24" s="14" t="str">
        <x:v>他社との違いを、実績や事例で説明できますか？</x:v>
      </x:c>
      <x:c r="C24" s="15" t="str">
        <x:v>顧客ごとに仕様を調整する仕事が多い。公開できる改良事例を営業と設計で選ぶ</x:v>
      </x:c>
      <x:c r="D24" s="15" t="str">
        <x:v>要確認</x:v>
      </x:c>
      <x:c r="E24" s="15" t="str"/>
    </x:row>
    <x:row r="25" ht="68" customHeight="1">
      <x:c r="A25" s="14" t="n">
        <x:v>15</x:v>
      </x:c>
      <x:c r="B25" s="14" t="str">
        <x:v>働く環境や社風が伝わる出来事はありますか？</x:v>
      </x:c>
      <x:c r="C25" s="15" t="str">
        <x:v>若手の改善案を設計会議で検討し、図面へ反映した例がある。関係者へ内容を確認する</x:v>
      </x:c>
      <x:c r="D25" s="15" t="str">
        <x:v>要確認</x:v>
      </x:c>
      <x:c r="E25" s="15" t="str"/>
    </x:row>
    <x:row r="26" ht="68" customHeight="1">
      <x:c r="A26" s="14" t="n">
        <x:v>16</x:v>
      </x:c>
      <x:c r="B26" s="14" t="str">
        <x:v>入社前に知ってほしい難しさや、仕事への期待は何ですか？</x:v>
      </x:c>
      <x:c r="C26" s="15" t="str">
        <x:v>設計だけで完結せず、製造側と調整する場面がある。調整が必要になった案件を取材で聞く</x:v>
      </x:c>
      <x:c r="D26" s="15" t="str">
        <x:v>要確認</x:v>
      </x:c>
      <x:c r="E26" s="15" t="str"/>
    </x:row>
    <x:row r="27" ht="28" customHeight="1">
      <x:c r="A27" s="13" t="str">
        <x:v>5. 掲載内容と原稿・写真の準備</x:v>
      </x:c>
      <x:c r="B27" s="13"/>
      <x:c r="C27" s="13"/>
      <x:c r="D27" s="13"/>
      <x:c r="E27" s="13"/>
    </x:row>
    <x:row r="28" ht="68" customHeight="1">
      <x:c r="A28" s="14" t="n">
        <x:v>17</x:v>
      </x:c>
      <x:c r="B28" s="14" t="str">
        <x:v>応募者の疑問に答えるために、どんな内容を載せたいですか？</x:v>
      </x:c>
      <x:c r="C28" s="15" t="str">
        <x:v>設計職の担当範囲、案件の進み方、入社後の学び方を優先したい</x:v>
      </x:c>
      <x:c r="D28" s="15" t="str">
        <x:v>要確認</x:v>
      </x:c>
      <x:c r="E28" s="15" t="str"/>
    </x:row>
    <x:row r="29" ht="68" customHeight="1">
      <x:c r="A29" s="14" t="n">
        <x:v>18</x:v>
      </x:c>
      <x:c r="B29" s="14" t="str">
        <x:v>既存の原稿・写真・資料で使えそうなものはありますか？</x:v>
      </x:c>
      <x:c r="C29" s="15" t="str">
        <x:v>会社案内と製品写真はある。社員写真は古いため、使用可否と撮り直しの必要性を確認する</x:v>
      </x:c>
      <x:c r="D29" s="15" t="str">
        <x:v>要確認</x:v>
      </x:c>
      <x:c r="E29" s="15" t="str"/>
    </x:row>
    <x:row r="30" ht="68" customHeight="1">
      <x:c r="A30" s="14" t="n">
        <x:v>19</x:v>
      </x:c>
      <x:c r="B30" s="14" t="str">
        <x:v>誰に取材でき、誰が撮影や原稿作成を担当しますか？</x:v>
      </x:c>
      <x:c r="C30" s="15" t="str">
        <x:v>設計職の社員2名への取材を希望。取材・撮影・執筆を制作側へ依頼するかは未決定</x:v>
      </x:c>
      <x:c r="D30" s="15" t="str">
        <x:v>要確認</x:v>
      </x:c>
      <x:c r="E30" s="15" t="str"/>
    </x:row>
    <x:row r="31" ht="68" customHeight="1">
      <x:c r="A31" s="14" t="n">
        <x:v>20</x:v>
      </x:c>
      <x:c r="B31" s="14" t="str">
        <x:v>素材の掲載可否は誰が確認し、いつまでに用意できますか？</x:v>
      </x:c>
      <x:c r="C31" s="15" t="str">
        <x:v>採用担当が社員・顧客関連の掲載可否を確認する。素材の提出日は取材日程と合わせて決める</x:v>
      </x:c>
      <x:c r="D31" s="15" t="str">
        <x:v>要確認</x:v>
      </x:c>
      <x:c r="E31" s="15" t="str"/>
    </x:row>
    <x:row r="32" ht="68" customHeight="1">
      <x:c r="A32" s="14" t="n">
        <x:v>21</x:v>
      </x:c>
      <x:c r="B32" s="14" t="str">
        <x:v>希望するデザインや参考サイトはありますか？ どの点を参考にしたいですか？</x:v>
      </x:c>
      <x:c r="C32" s="15" t="str">
        <x:v>製品と社員の写真を使い、実際の職場が分かる見せ方にしたい。ロゴや色の使用ルールは広報へ確認する</x:v>
      </x:c>
      <x:c r="D32" s="15" t="str">
        <x:v>要確認</x:v>
      </x:c>
      <x:c r="E32" s="15" t="str"/>
    </x:row>
    <x:row r="33" ht="28" customHeight="1">
      <x:c r="A33" s="13" t="str">
        <x:v>6. ページ・機能と応募までの流れ</x:v>
      </x:c>
      <x:c r="B33" s="13"/>
      <x:c r="C33" s="13"/>
      <x:c r="D33" s="13"/>
      <x:c r="E33" s="13"/>
    </x:row>
    <x:row r="34" ht="68" customHeight="1">
      <x:c r="A34" s="14" t="n">
        <x:v>22</x:v>
      </x:c>
      <x:c r="B34" s="14" t="str">
        <x:v>今回作るページ・掲載件数と、対象外にするものは何ですか？</x:v>
      </x:c>
      <x:c r="C34" s="15" t="str">
        <x:v>会社紹介、仕事紹介、働く環境、募集要項を候補にする。仕事紹介と募集情報は各2職種分。英語版は今回の対象外</x:v>
      </x:c>
      <x:c r="D34" s="15" t="str">
        <x:v>要確認</x:v>
      </x:c>
      <x:c r="E34" s="15" t="str"/>
    </x:row>
    <x:row r="35" ht="68" customHeight="1">
      <x:c r="A35" s="14" t="n">
        <x:v>23</x:v>
      </x:c>
      <x:c r="B35" s="14" t="str">
        <x:v>応募ボタンを押した後、どこで応募を受け付けますか？</x:v>
      </x:c>
      <x:c r="C35" s="15" t="str">
        <x:v>既存の外部採用管理システムで受け付けたい。職種別にリンクできるかは管理担当へ確認する</x:v>
      </x:c>
      <x:c r="D35" s="15" t="str">
        <x:v>要確認</x:v>
      </x:c>
      <x:c r="E35" s="15" t="str"/>
    </x:row>
    <x:row r="36" ht="68" customHeight="1">
      <x:c r="A36" s="14" t="n">
        <x:v>24</x:v>
      </x:c>
      <x:c r="B36" s="14" t="str">
        <x:v>検索・絞り込み・フォームなど、必要な機能はありますか？</x:v>
      </x:c>
      <x:c r="C36" s="15" t="str">
        <x:v>応募フォームはサイト内に新設しない案。募集の絞り込みが必要かは、職種・拠点数を見て判断する</x:v>
      </x:c>
      <x:c r="D36" s="15" t="str">
        <x:v>要確認</x:v>
      </x:c>
      <x:c r="E36" s="15" t="str"/>
    </x:row>
    <x:row r="37" ht="68" customHeight="1">
      <x:c r="A37" s="14" t="n">
        <x:v>25</x:v>
      </x:c>
      <x:c r="B37" s="14" t="str">
        <x:v>既存サイト・ドメイン・サーバー・管理画面に関する条件はありますか？</x:v>
      </x:c>
      <x:c r="C37" s="15" t="str">
        <x:v>会社サイトとは別に採用ページを管理したい。設置先と既存サイトからのリンクは現在の管理会社に相談する</x:v>
      </x:c>
      <x:c r="D37" s="15" t="str">
        <x:v>要確認</x:v>
      </x:c>
      <x:c r="E37" s="15" t="str"/>
    </x:row>
    <x:row r="38" ht="28" customHeight="1">
      <x:c r="A38" s="13" t="str">
        <x:v>7. 予算・日程・確認体制と公開後の運用</x:v>
      </x:c>
      <x:c r="B38" s="13"/>
      <x:c r="C38" s="13"/>
      <x:c r="D38" s="13"/>
      <x:c r="E38" s="13"/>
    </x:row>
    <x:row r="39" ht="68" customHeight="1">
      <x:c r="A39" s="14" t="n">
        <x:v>26</x:v>
      </x:c>
      <x:c r="B39" s="14" t="str">
        <x:v>制作予算の範囲と、予算に含めたい作業は何ですか？</x:v>
      </x:c>
      <x:c r="C39" s="15" t="str">
        <x:v>予算は社内確認中。取材・撮影・執筆を含む案と、社内で準備する案を比較したい</x:v>
      </x:c>
      <x:c r="D39" s="15" t="str">
        <x:v>要確認</x:v>
      </x:c>
      <x:c r="E39" s="15" t="str"/>
    </x:row>
    <x:row r="40" ht="68" customHeight="1">
      <x:c r="A40" s="14" t="n">
        <x:v>27</x:v>
      </x:c>
      <x:c r="B40" s="14" t="str">
        <x:v>いつ公開したいですか？ 動かせない予定はありますか？</x:v>
      </x:c>
      <x:c r="C40" s="15" t="str">
        <x:v>次の求人媒体掲載開始に合わせたい。掲載開始日は採用担当が確認し、そこから準備日程を相談する</x:v>
      </x:c>
      <x:c r="D40" s="15" t="str">
        <x:v>要確認</x:v>
      </x:c>
      <x:c r="E40" s="15" t="str"/>
    </x:row>
    <x:row r="41" ht="68" customHeight="1">
      <x:c r="A41" s="14" t="n">
        <x:v>28</x:v>
      </x:c>
      <x:c r="B41" s="14" t="str">
        <x:v>原稿・デザインの確認者と、最終承認者は誰ですか？</x:v>
      </x:c>
      <x:c r="C41" s="15" t="str">
        <x:v>採用担当が窓口となり、仕事内容は部門長が確認する。最終承認は代表が行う</x:v>
      </x:c>
      <x:c r="D41" s="15" t="str">
        <x:v>要確認</x:v>
      </x:c>
      <x:c r="E41" s="15" t="str"/>
    </x:row>
    <x:row r="42" ht="68" customHeight="1">
      <x:c r="A42" s="14" t="n">
        <x:v>29</x:v>
      </x:c>
      <x:c r="B42" s="14" t="str">
        <x:v>公開後は誰が何を更新し、困ったときは誰に相談しますか？</x:v>
      </x:c>
      <x:c r="C42" s="15" t="str">
        <x:v>採用担当が募集情報を更新する予定。操作説明と公開後の相談対応を依頼する範囲は未決定</x:v>
      </x:c>
      <x:c r="D42" s="15" t="str">
        <x:v>要確認</x:v>
      </x:c>
      <x:c r="E42" s="15" t="str"/>
    </x:row>
    <x:row r="43">
      <x:c r="A43" s="3"/>
      <x:c r="B43" s="3"/>
      <x:c r="C43" s="3"/>
      <x:c r="D43" s="3"/>
      <x:c r="E43" s="3"/>
    </x:row>
    <x:row r="44" ht="28" customHeight="1">
      <x:c r="A44" s="10" t="str">
        <x:v>記入例は全行を「要確認」としています。実案件では、確認先と具体的な期限も記入してください。</x:v>
      </x:c>
      <x:c r="B44" s="10"/>
      <x:c r="C44" s="10"/>
      <x:c r="D44" s="10"/>
      <x:c r="E44" s="10"/>
    </x:row>
    <x:row r="45" ht="28" customHeight="1">
      <x:c r="A45" s="10" t="str">
        <x:v>2GU 採用サイトのヒアリングシート v1　自社・顧客案件用に編集して利用できます。</x:v>
      </x:c>
      <x:c r="B45" s="10"/>
      <x:c r="C45" s="10"/>
      <x:c r="D45" s="10"/>
      <x:c r="E45" s="10"/>
    </x:row>
    <x:row r="46" ht="28" customHeight="1">
      <x:c r="A46" s="10" t="str">
        <x:v>解説：https://2gu.jp/articles/recruitment-site-requirements-hearing-estimate/</x:v>
      </x:c>
      <x:c r="B46" s="10"/>
      <x:c r="C46" s="10"/>
      <x:c r="D46" s="10"/>
      <x:c r="E46" s="10"/>
    </x:row>
  </x:sheetData>
  <x:mergeCells>
    <x:mergeCell ref="A1:E1"/>
    <x:mergeCell ref="A2:E2"/>
    <x:mergeCell ref="A3:E3"/>
    <x:mergeCell ref="A4:E4"/>
    <x:mergeCell ref="A5:E5"/>
    <x:mergeCell ref="A7:E7"/>
    <x:mergeCell ref="A12:E12"/>
    <x:mergeCell ref="A17:E17"/>
    <x:mergeCell ref="A22:E22"/>
    <x:mergeCell ref="A27:E27"/>
    <x:mergeCell ref="A33:E33"/>
    <x:mergeCell ref="A38:E38"/>
    <x:mergeCell ref="A44:E44"/>
    <x:mergeCell ref="A45:E45"/>
    <x:mergeCell ref="A46:E46"/>
  </x:mergeCells>
  <x:dataValidations count="29">
    <x:dataValidation type="list" sqref="D8">
      <x:formula1>"確認済み,要確認,対象外"</x:formula1>
    </x:dataValidation>
    <x:dataValidation type="list" sqref="D9">
      <x:formula1>"確認済み,要確認,対象外"</x:formula1>
    </x:dataValidation>
    <x:dataValidation type="list" sqref="D10">
      <x:formula1>"確認済み,要確認,対象外"</x:formula1>
    </x:dataValidation>
    <x:dataValidation type="list" sqref="D11">
      <x:formula1>"確認済み,要確認,対象外"</x:formula1>
    </x:dataValidation>
    <x:dataValidation type="list" sqref="D13">
      <x:formula1>"確認済み,要確認,対象外"</x:formula1>
    </x:dataValidation>
    <x:dataValidation type="list" sqref="D14">
      <x:formula1>"確認済み,要確認,対象外"</x:formula1>
    </x:dataValidation>
    <x:dataValidation type="list" sqref="D15">
      <x:formula1>"確認済み,要確認,対象外"</x:formula1>
    </x:dataValidation>
    <x:dataValidation type="list" sqref="D16">
      <x:formula1>"確認済み,要確認,対象外"</x:formula1>
    </x:dataValidation>
    <x:dataValidation type="list" sqref="D18">
      <x:formula1>"確認済み,要確認,対象外"</x:formula1>
    </x:dataValidation>
    <x:dataValidation type="list" sqref="D19">
      <x:formula1>"確認済み,要確認,対象外"</x:formula1>
    </x:dataValidation>
    <x:dataValidation type="list" sqref="D20">
      <x:formula1>"確認済み,要確認,対象外"</x:formula1>
    </x:dataValidation>
    <x:dataValidation type="list" sqref="D21">
      <x:formula1>"確認済み,要確認,対象外"</x:formula1>
    </x:dataValidation>
    <x:dataValidation type="list" sqref="D23">
      <x:formula1>"確認済み,要確認,対象外"</x:formula1>
    </x:dataValidation>
    <x:dataValidation type="list" sqref="D24">
      <x:formula1>"確認済み,要確認,対象外"</x:formula1>
    </x:dataValidation>
    <x:dataValidation type="list" sqref="D25">
      <x:formula1>"確認済み,要確認,対象外"</x:formula1>
    </x:dataValidation>
    <x:dataValidation type="list" sqref="D26">
      <x:formula1>"確認済み,要確認,対象外"</x:formula1>
    </x:dataValidation>
    <x:dataValidation type="list" sqref="D28">
      <x:formula1>"確認済み,要確認,対象外"</x:formula1>
    </x:dataValidation>
    <x:dataValidation type="list" sqref="D29">
      <x:formula1>"確認済み,要確認,対象外"</x:formula1>
    </x:dataValidation>
    <x:dataValidation type="list" sqref="D30">
      <x:formula1>"確認済み,要確認,対象外"</x:formula1>
    </x:dataValidation>
    <x:dataValidation type="list" sqref="D31">
      <x:formula1>"確認済み,要確認,対象外"</x:formula1>
    </x:dataValidation>
    <x:dataValidation type="list" sqref="D32">
      <x:formula1>"確認済み,要確認,対象外"</x:formula1>
    </x:dataValidation>
    <x:dataValidation type="list" sqref="D34">
      <x:formula1>"確認済み,要確認,対象外"</x:formula1>
    </x:dataValidation>
    <x:dataValidation type="list" sqref="D35">
      <x:formula1>"確認済み,要確認,対象外"</x:formula1>
    </x:dataValidation>
    <x:dataValidation type="list" sqref="D36">
      <x:formula1>"確認済み,要確認,対象外"</x:formula1>
    </x:dataValidation>
    <x:dataValidation type="list" sqref="D37">
      <x:formula1>"確認済み,要確認,対象外"</x:formula1>
    </x:dataValidation>
    <x:dataValidation type="list" sqref="D39">
      <x:formula1>"確認済み,要確認,対象外"</x:formula1>
    </x:dataValidation>
    <x:dataValidation type="list" sqref="D40">
      <x:formula1>"確認済み,要確認,対象外"</x:formula1>
    </x:dataValidation>
    <x:dataValidation type="list" sqref="D41">
      <x:formula1>"確認済み,要確認,対象外"</x:formula1>
    </x:dataValidation>
    <x:dataValidation type="list" sqref="D42">
      <x:formula1>"確認済み,要確認,対象外"</x:formula1>
    </x:dataValidation>
  </x:dataValidations>
  <x:pageMargins left="0.7" right="0.7" top="0.75" bottom="0.75" header="0.3" footer="0.3"/>
</x:worksheet>
</file>